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20" windowHeight="67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<sst xmlns="http://schemas.openxmlformats.org/spreadsheetml/2006/main" count="62" uniqueCount="45">
  <si>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 xml:space="preserve"> </t>
  </si>
  <si>
    <t>CASH</t>
  </si>
  <si>
    <t>INKIND</t>
  </si>
  <si>
    <t>Total</t>
  </si>
  <si>
    <t>PROJECT CONTRIBUTIONS</t>
  </si>
  <si>
    <t>PROJECT EXPENSES</t>
  </si>
  <si>
    <t>Part 1: Human Resources and Contractors Costs</t>
  </si>
  <si>
    <t>Total Inkind</t>
  </si>
  <si>
    <t xml:space="preserve">Part 2: Equipment and Supplies  </t>
  </si>
  <si>
    <t>Note: Maximum contribution for capital assets is $1000 per item.</t>
  </si>
  <si>
    <t>Part 3: Other Expenditures</t>
  </si>
  <si>
    <t>Part 4: Travel</t>
  </si>
  <si>
    <t>Part 1: Sub-total</t>
  </si>
  <si>
    <t>Part 4: Sub-total</t>
  </si>
  <si>
    <t>Part 3: Sub-total</t>
  </si>
  <si>
    <t>Part 2: Sub-total</t>
  </si>
  <si>
    <t>ASCF</t>
  </si>
  <si>
    <t>Total Cash</t>
  </si>
  <si>
    <t>Type* (G/NG)</t>
  </si>
  <si>
    <t>*Government (G) or non-government (NG)</t>
  </si>
  <si>
    <t>Total Contributions</t>
  </si>
  <si>
    <t/>
  </si>
  <si>
    <t>Total Expenses</t>
  </si>
  <si>
    <t>NOTE: Please ensure that all entries tally correctly (i.e. contributions should equal expenses, breakdown of expenses should match their total value, column C should match column M, etc.)</t>
  </si>
  <si>
    <t>Total Cash + Inkind**</t>
  </si>
  <si>
    <t>Percentage ASCF grant of total project costs</t>
  </si>
  <si>
    <t>**Column C is for entry of the total value while column M is a caculation, tallying row entries to provide a double check.  If column C &amp; M do not match, there is an error in the table.</t>
  </si>
  <si>
    <t>Please insert additional rows and columns, as required.</t>
  </si>
  <si>
    <t>Total Value**</t>
  </si>
  <si>
    <t>Donor 1 NAME</t>
  </si>
  <si>
    <t>Donor 1: Name</t>
  </si>
  <si>
    <t>Donor 2: Name</t>
  </si>
  <si>
    <t>Donor 3: Name</t>
  </si>
  <si>
    <t>Donor 2 NAME</t>
  </si>
  <si>
    <t>Donor 3 NAME</t>
  </si>
  <si>
    <t xml:space="preserve">Position descripton ( # of staff, $X/hr, X wks) </t>
  </si>
  <si>
    <t>Contractor (role description, $X/day, # of days)</t>
  </si>
  <si>
    <t>Description</t>
  </si>
  <si>
    <t>Organization: Name</t>
  </si>
  <si>
    <t>Project: Title</t>
  </si>
  <si>
    <r>
      <t xml:space="preserve">Part 5: For multiyear projects only. </t>
    </r>
    <r>
      <rPr>
        <i/>
        <sz val="12"/>
        <color indexed="8"/>
        <rFont val="Arial"/>
        <family val="2"/>
      </rPr>
      <t>Please identify the much grant funding is allocated from ASCF for each year of the project.</t>
    </r>
  </si>
  <si>
    <t>Year 1 (20XX)</t>
  </si>
  <si>
    <t>Year 2 (20XX)</t>
  </si>
  <si>
    <t>Year 3 (20XX)</t>
  </si>
  <si>
    <t>Budget: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</si>
</sst>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.00"/>
    <numFmt numFmtId="181" formatCode="0.00000"/>
    <numFmt numFmtId="182" formatCode="0.0000"/>
    <numFmt numFmtId="183" formatCode="0.000"/>
    <numFmt numFmtId="184" formatCode="#,##0.00\ &quot;$&quot;"/>
    <numFmt numFmtId="185" formatCode="&quot;Vrai&quot;;&quot;Vrai&quot;;&quot;Faux&quot;"/>
    <numFmt numFmtId="186" formatCode="&quot;Actif&quot;;&quot;Actif&quot;;&quot;Inactif&quot;"/>
    <numFmt numFmtId="187" formatCode="#,##0.00\ _$"/>
    <numFmt numFmtId="188" formatCode="#,##0\ &quot;$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000000%"/>
  </numFmts>
  <fonts count="6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1500000059604644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 tint="0.1500000059604644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mediumDashed"/>
      <top style="mediumDashed"/>
      <bottom style="mediumDashed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75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32" borderId="0" xfId="0" applyFont="1" applyFill="1" applyAlignment="1">
      <alignment/>
    </xf>
    <xf numFmtId="0" fontId="2" fillId="0" borderId="0" xfId="0" applyFont="1" applyFill="1" applyBorder="1" applyAlignment="1">
      <alignment wrapText="1" shrinkToFit="1"/>
    </xf>
    <xf numFmtId="184" fontId="19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6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14" fillId="34" borderId="0" xfId="0" applyFont="1" applyFill="1" applyBorder="1" applyAlignment="1">
      <alignment shrinkToFit="1"/>
    </xf>
    <xf numFmtId="9" fontId="14" fillId="34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8" fillId="9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wrapText="1" shrinkToFit="1"/>
    </xf>
    <xf numFmtId="3" fontId="64" fillId="34" borderId="0" xfId="0" applyNumberFormat="1" applyFont="1" applyFill="1" applyBorder="1" applyAlignment="1">
      <alignment/>
    </xf>
    <xf numFmtId="3" fontId="61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34" borderId="0" xfId="0" applyNumberFormat="1" applyFont="1" applyFill="1" applyBorder="1" applyAlignment="1">
      <alignment wrapText="1"/>
    </xf>
    <xf numFmtId="3" fontId="1" fillId="34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93" fontId="62" fillId="0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center" wrapText="1" shrinkToFit="1"/>
    </xf>
    <xf numFmtId="0" fontId="2" fillId="9" borderId="0" xfId="0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70" fontId="65" fillId="0" borderId="12" xfId="44" applyFont="1" applyBorder="1" applyAlignment="1">
      <alignment/>
    </xf>
    <xf numFmtId="170" fontId="65" fillId="0" borderId="13" xfId="44" applyFont="1" applyBorder="1" applyAlignment="1">
      <alignment/>
    </xf>
    <xf numFmtId="170" fontId="65" fillId="0" borderId="14" xfId="44" applyFont="1" applyBorder="1" applyAlignment="1">
      <alignment/>
    </xf>
    <xf numFmtId="170" fontId="65" fillId="0" borderId="11" xfId="44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 shrinkToFit="1"/>
    </xf>
    <xf numFmtId="3" fontId="61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64" fillId="0" borderId="17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66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wrapText="1" shrinkToFit="1"/>
    </xf>
    <xf numFmtId="0" fontId="1" fillId="0" borderId="18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36" borderId="19" xfId="0" applyNumberFormat="1" applyFont="1" applyFill="1" applyBorder="1" applyAlignment="1">
      <alignment/>
    </xf>
    <xf numFmtId="3" fontId="2" fillId="36" borderId="2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64" fillId="0" borderId="10" xfId="0" applyNumberFormat="1" applyFont="1" applyFill="1" applyBorder="1" applyAlignment="1">
      <alignment/>
    </xf>
    <xf numFmtId="3" fontId="64" fillId="0" borderId="10" xfId="0" applyNumberFormat="1" applyFont="1" applyFill="1" applyBorder="1" applyAlignment="1">
      <alignment/>
    </xf>
    <xf numFmtId="3" fontId="67" fillId="0" borderId="17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3" fontId="64" fillId="37" borderId="20" xfId="0" applyNumberFormat="1" applyFont="1" applyFill="1" applyBorder="1" applyAlignment="1">
      <alignment/>
    </xf>
    <xf numFmtId="3" fontId="64" fillId="37" borderId="19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/>
    </xf>
    <xf numFmtId="3" fontId="2" fillId="37" borderId="19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 wrapText="1"/>
    </xf>
    <xf numFmtId="3" fontId="2" fillId="37" borderId="19" xfId="0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36" borderId="23" xfId="0" applyNumberFormat="1" applyFont="1" applyFill="1" applyBorder="1" applyAlignment="1">
      <alignment/>
    </xf>
    <xf numFmtId="3" fontId="2" fillId="37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36" borderId="26" xfId="0" applyNumberFormat="1" applyFont="1" applyFill="1" applyBorder="1" applyAlignment="1">
      <alignment/>
    </xf>
    <xf numFmtId="3" fontId="64" fillId="0" borderId="24" xfId="0" applyNumberFormat="1" applyFont="1" applyFill="1" applyBorder="1" applyAlignment="1">
      <alignment/>
    </xf>
    <xf numFmtId="3" fontId="2" fillId="37" borderId="26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27" xfId="0" applyFont="1" applyFill="1" applyBorder="1" applyAlignment="1">
      <alignment wrapText="1" shrinkToFit="1"/>
    </xf>
    <xf numFmtId="0" fontId="2" fillId="36" borderId="20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left" vertical="top" wrapText="1"/>
    </xf>
    <xf numFmtId="3" fontId="2" fillId="36" borderId="28" xfId="0" applyNumberFormat="1" applyFont="1" applyFill="1" applyBorder="1" applyAlignment="1">
      <alignment wrapText="1"/>
    </xf>
    <xf numFmtId="3" fontId="2" fillId="36" borderId="29" xfId="0" applyNumberFormat="1" applyFont="1" applyFill="1" applyBorder="1" applyAlignment="1">
      <alignment wrapText="1"/>
    </xf>
    <xf numFmtId="3" fontId="2" fillId="36" borderId="30" xfId="0" applyNumberFormat="1" applyFont="1" applyFill="1" applyBorder="1" applyAlignment="1">
      <alignment wrapText="1"/>
    </xf>
    <xf numFmtId="3" fontId="2" fillId="36" borderId="31" xfId="0" applyNumberFormat="1" applyFont="1" applyFill="1" applyBorder="1" applyAlignment="1">
      <alignment wrapText="1"/>
    </xf>
    <xf numFmtId="9" fontId="2" fillId="0" borderId="32" xfId="0" applyNumberFormat="1" applyFont="1" applyFill="1" applyBorder="1" applyAlignment="1">
      <alignment/>
    </xf>
    <xf numFmtId="3" fontId="2" fillId="36" borderId="33" xfId="0" applyNumberFormat="1" applyFont="1" applyFill="1" applyBorder="1" applyAlignment="1">
      <alignment wrapText="1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38" borderId="0" xfId="0" applyFont="1" applyFill="1" applyBorder="1" applyAlignment="1">
      <alignment horizontal="center" wrapText="1" shrinkToFit="1"/>
    </xf>
    <xf numFmtId="0" fontId="2" fillId="38" borderId="19" xfId="0" applyFont="1" applyFill="1" applyBorder="1" applyAlignment="1">
      <alignment horizontal="center" wrapText="1" shrinkToFit="1"/>
    </xf>
    <xf numFmtId="0" fontId="2" fillId="38" borderId="0" xfId="0" applyFont="1" applyFill="1" applyBorder="1" applyAlignment="1">
      <alignment horizontal="center" vertical="top" wrapText="1" shrinkToFit="1"/>
    </xf>
    <xf numFmtId="0" fontId="2" fillId="38" borderId="19" xfId="0" applyFont="1" applyFill="1" applyBorder="1" applyAlignment="1">
      <alignment horizontal="center" vertical="top" wrapText="1" shrinkToFit="1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0" fontId="11" fillId="0" borderId="0" xfId="0" applyFont="1" applyFill="1" applyBorder="1" applyAlignment="1">
      <alignment horizontal="left" wrapText="1" shrinkToFit="1"/>
    </xf>
    <xf numFmtId="0" fontId="2" fillId="0" borderId="18" xfId="0" applyFont="1" applyFill="1" applyBorder="1" applyAlignment="1">
      <alignment horizontal="left" wrapText="1" shrinkToFit="1"/>
    </xf>
    <xf numFmtId="0" fontId="2" fillId="0" borderId="16" xfId="0" applyFont="1" applyFill="1" applyBorder="1" applyAlignment="1">
      <alignment horizontal="left" wrapText="1" shrinkToFit="1"/>
    </xf>
    <xf numFmtId="0" fontId="1" fillId="0" borderId="15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63" fillId="0" borderId="18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3" fillId="37" borderId="27" xfId="0" applyFont="1" applyFill="1" applyBorder="1" applyAlignment="1">
      <alignment horizontal="left" wrapText="1" shrinkToFit="1"/>
    </xf>
    <xf numFmtId="0" fontId="3" fillId="37" borderId="19" xfId="0" applyFont="1" applyFill="1" applyBorder="1" applyAlignment="1">
      <alignment horizontal="left" wrapText="1" shrinkToFit="1"/>
    </xf>
    <xf numFmtId="0" fontId="3" fillId="0" borderId="15" xfId="0" applyFont="1" applyFill="1" applyBorder="1" applyAlignment="1">
      <alignment horizontal="left" wrapText="1" shrinkToFit="1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3" fillId="37" borderId="27" xfId="0" applyFont="1" applyFill="1" applyBorder="1" applyAlignment="1">
      <alignment horizontal="left"/>
    </xf>
    <xf numFmtId="0" fontId="3" fillId="37" borderId="19" xfId="0" applyFont="1" applyFill="1" applyBorder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60" zoomScaleNormal="60" zoomScalePageLayoutView="0" workbookViewId="0" topLeftCell="A1">
      <selection activeCell="A3" sqref="A3"/>
    </sheetView>
  </sheetViews>
  <sheetFormatPr defaultColWidth="11.421875" defaultRowHeight="15" customHeight="1"/>
  <cols>
    <col min="1" max="1" width="66.421875" style="2" customWidth="1"/>
    <col min="2" max="2" width="11.421875" style="2" customWidth="1"/>
    <col min="3" max="3" width="14.28125" style="2" customWidth="1"/>
    <col min="4" max="4" width="11.00390625" style="2" customWidth="1"/>
    <col min="5" max="5" width="11.140625" style="2" customWidth="1"/>
    <col min="6" max="7" width="12.00390625" style="2" customWidth="1"/>
    <col min="8" max="8" width="11.7109375" style="2" customWidth="1"/>
    <col min="9" max="9" width="11.00390625" style="2" customWidth="1"/>
    <col min="10" max="11" width="12.140625" style="2" customWidth="1"/>
    <col min="12" max="12" width="11.140625" style="2" customWidth="1"/>
    <col min="13" max="13" width="15.140625" style="2" customWidth="1"/>
    <col min="14" max="16384" width="11.421875" style="2" customWidth="1"/>
  </cols>
  <sheetData>
    <row r="1" spans="1:4" ht="15" customHeight="1">
      <c r="A1" s="33" t="s">
        <v>38</v>
      </c>
      <c r="B1" s="33"/>
      <c r="C1" s="82"/>
      <c r="D1" s="86" t="s">
        <v>27</v>
      </c>
    </row>
    <row r="2" spans="1:4" ht="18" customHeight="1">
      <c r="A2" s="33" t="s">
        <v>39</v>
      </c>
      <c r="B2" s="85"/>
      <c r="C2" s="83"/>
      <c r="D2" s="84"/>
    </row>
    <row r="3" spans="1:13" s="41" customFormat="1" ht="15" customHeight="1">
      <c r="A3" s="35" t="s">
        <v>44</v>
      </c>
      <c r="B3" s="35"/>
      <c r="C3" s="122" t="s">
        <v>28</v>
      </c>
      <c r="D3" s="22"/>
      <c r="E3" s="36" t="s">
        <v>1</v>
      </c>
      <c r="F3" s="37"/>
      <c r="G3" s="37"/>
      <c r="H3" s="37"/>
      <c r="I3" s="38"/>
      <c r="J3" s="38"/>
      <c r="K3" s="39" t="s">
        <v>2</v>
      </c>
      <c r="L3" s="40"/>
      <c r="M3" s="120" t="s">
        <v>24</v>
      </c>
    </row>
    <row r="4" spans="1:13" ht="36" customHeight="1" thickBot="1">
      <c r="A4" s="110"/>
      <c r="B4" s="55" t="s">
        <v>18</v>
      </c>
      <c r="C4" s="123"/>
      <c r="D4" s="76" t="s">
        <v>16</v>
      </c>
      <c r="E4" s="76" t="s">
        <v>29</v>
      </c>
      <c r="F4" s="76" t="s">
        <v>33</v>
      </c>
      <c r="G4" s="76" t="s">
        <v>34</v>
      </c>
      <c r="H4" s="53" t="s">
        <v>17</v>
      </c>
      <c r="I4" s="76" t="s">
        <v>29</v>
      </c>
      <c r="J4" s="76" t="s">
        <v>33</v>
      </c>
      <c r="K4" s="76" t="s">
        <v>34</v>
      </c>
      <c r="L4" s="54" t="s">
        <v>7</v>
      </c>
      <c r="M4" s="121"/>
    </row>
    <row r="5" spans="1:13" s="56" customFormat="1" ht="20.25" customHeight="1" thickBot="1">
      <c r="A5" s="139" t="s">
        <v>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</row>
    <row r="6" spans="1:13" ht="15" customHeight="1">
      <c r="A6" s="78" t="s">
        <v>16</v>
      </c>
      <c r="B6" s="73"/>
      <c r="C6" s="68"/>
      <c r="D6" s="79"/>
      <c r="E6" s="70"/>
      <c r="F6" s="70"/>
      <c r="G6" s="70"/>
      <c r="H6" s="98">
        <f>SUM(D6:G6)</f>
        <v>0</v>
      </c>
      <c r="I6" s="70"/>
      <c r="J6" s="70"/>
      <c r="K6" s="70"/>
      <c r="L6" s="102">
        <f>SUM(I6:K6)</f>
        <v>0</v>
      </c>
      <c r="M6" s="68">
        <f>SUM(H6+L6)</f>
        <v>0</v>
      </c>
    </row>
    <row r="7" spans="1:13" ht="15" customHeight="1">
      <c r="A7" s="66" t="s">
        <v>30</v>
      </c>
      <c r="B7" s="74"/>
      <c r="C7" s="29"/>
      <c r="D7" s="23"/>
      <c r="E7" s="23"/>
      <c r="F7" s="23"/>
      <c r="G7" s="23"/>
      <c r="H7" s="99">
        <f>SUM(D7:G7)</f>
        <v>0</v>
      </c>
      <c r="I7" s="23"/>
      <c r="J7" s="23"/>
      <c r="K7" s="24"/>
      <c r="L7" s="103">
        <f>SUM(I7:K7)</f>
        <v>0</v>
      </c>
      <c r="M7" s="29">
        <f>SUM(H7+L7)</f>
        <v>0</v>
      </c>
    </row>
    <row r="8" spans="1:13" ht="15" customHeight="1">
      <c r="A8" s="66" t="s">
        <v>31</v>
      </c>
      <c r="B8" s="74"/>
      <c r="C8" s="29"/>
      <c r="D8" s="23"/>
      <c r="E8" s="23"/>
      <c r="F8" s="23"/>
      <c r="G8" s="23"/>
      <c r="H8" s="99">
        <f>SUM(D8:G8)</f>
        <v>0</v>
      </c>
      <c r="I8" s="23"/>
      <c r="J8" s="23"/>
      <c r="K8" s="23"/>
      <c r="L8" s="103">
        <f>SUM(I8:K8)</f>
        <v>0</v>
      </c>
      <c r="M8" s="29">
        <f>SUM(H8+L8)</f>
        <v>0</v>
      </c>
    </row>
    <row r="9" spans="1:13" ht="16.5" customHeight="1">
      <c r="A9" s="65" t="s">
        <v>32</v>
      </c>
      <c r="B9" s="75"/>
      <c r="C9" s="29"/>
      <c r="D9" s="23"/>
      <c r="E9" s="23"/>
      <c r="F9" s="23"/>
      <c r="G9" s="23"/>
      <c r="H9" s="99">
        <f>SUM(D9:G9)</f>
        <v>0</v>
      </c>
      <c r="I9" s="23"/>
      <c r="J9" s="23"/>
      <c r="K9" s="23"/>
      <c r="L9" s="103">
        <f>SUM(I9:K9)</f>
        <v>0</v>
      </c>
      <c r="M9" s="29">
        <f>SUM(H9+L9)</f>
        <v>0</v>
      </c>
    </row>
    <row r="10" spans="1:13" ht="17.25" customHeight="1" thickBot="1">
      <c r="A10" s="108" t="s">
        <v>20</v>
      </c>
      <c r="B10" s="109"/>
      <c r="C10" s="81">
        <f aca="true" t="shared" si="0" ref="C10:M10">SUM(C6:C9)</f>
        <v>0</v>
      </c>
      <c r="D10" s="80">
        <f t="shared" si="0"/>
        <v>0</v>
      </c>
      <c r="E10" s="80">
        <f t="shared" si="0"/>
        <v>0</v>
      </c>
      <c r="F10" s="80">
        <f t="shared" si="0"/>
        <v>0</v>
      </c>
      <c r="G10" s="80">
        <f t="shared" si="0"/>
        <v>0</v>
      </c>
      <c r="H10" s="100">
        <f t="shared" si="0"/>
        <v>0</v>
      </c>
      <c r="I10" s="80">
        <f t="shared" si="0"/>
        <v>0</v>
      </c>
      <c r="J10" s="80">
        <f t="shared" si="0"/>
        <v>0</v>
      </c>
      <c r="K10" s="80">
        <f t="shared" si="0"/>
        <v>0</v>
      </c>
      <c r="L10" s="104">
        <f t="shared" si="0"/>
        <v>0</v>
      </c>
      <c r="M10" s="81">
        <f t="shared" si="0"/>
        <v>0</v>
      </c>
    </row>
    <row r="11" spans="1:13" ht="18.75" customHeight="1">
      <c r="A11" s="77" t="s">
        <v>19</v>
      </c>
      <c r="B11" s="2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 customHeight="1">
      <c r="A12" s="126" t="s">
        <v>26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spans="1:13" ht="15" customHeight="1">
      <c r="A13" s="31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 customHeight="1" thickBot="1">
      <c r="A14" s="127" t="s">
        <v>5</v>
      </c>
      <c r="B14" s="12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 customHeight="1">
      <c r="A15" s="128" t="s">
        <v>6</v>
      </c>
      <c r="B15" s="129"/>
      <c r="C15" s="69"/>
      <c r="D15" s="67"/>
      <c r="E15" s="67"/>
      <c r="F15" s="67"/>
      <c r="G15" s="67"/>
      <c r="H15" s="98" t="s">
        <v>0</v>
      </c>
      <c r="I15" s="67"/>
      <c r="J15" s="67"/>
      <c r="K15" s="67"/>
      <c r="L15" s="105"/>
      <c r="M15" s="69"/>
    </row>
    <row r="16" spans="1:13" ht="15" customHeight="1">
      <c r="A16" s="124" t="s">
        <v>35</v>
      </c>
      <c r="B16" s="125"/>
      <c r="C16" s="87"/>
      <c r="D16" s="26"/>
      <c r="E16" s="26"/>
      <c r="F16" s="26"/>
      <c r="G16" s="26"/>
      <c r="H16" s="99">
        <f>SUM(D16:G16)</f>
        <v>0</v>
      </c>
      <c r="I16" s="23"/>
      <c r="J16" s="23"/>
      <c r="K16" s="23"/>
      <c r="L16" s="103">
        <f>SUM(I16:K16)</f>
        <v>0</v>
      </c>
      <c r="M16" s="29">
        <f>SUM(H16+L16)</f>
        <v>0</v>
      </c>
    </row>
    <row r="17" spans="1:13" ht="15" customHeight="1">
      <c r="A17" s="124" t="s">
        <v>35</v>
      </c>
      <c r="B17" s="125"/>
      <c r="C17" s="88"/>
      <c r="D17" s="26"/>
      <c r="E17" s="26"/>
      <c r="F17" s="26"/>
      <c r="G17" s="26"/>
      <c r="H17" s="99">
        <f>SUM(D17:G17)</f>
        <v>0</v>
      </c>
      <c r="I17" s="23"/>
      <c r="J17" s="23"/>
      <c r="K17" s="23"/>
      <c r="L17" s="103">
        <f>SUM(I17:K17)</f>
        <v>0</v>
      </c>
      <c r="M17" s="29">
        <f>SUM(H17+L17)</f>
        <v>0</v>
      </c>
    </row>
    <row r="18" spans="1:13" ht="15" customHeight="1">
      <c r="A18" s="130" t="s">
        <v>36</v>
      </c>
      <c r="B18" s="131"/>
      <c r="C18" s="88"/>
      <c r="D18" s="26"/>
      <c r="E18" s="26"/>
      <c r="F18" s="26"/>
      <c r="G18" s="26"/>
      <c r="H18" s="99">
        <f>SUM(D18:G18)</f>
        <v>0</v>
      </c>
      <c r="I18" s="23"/>
      <c r="J18" s="23"/>
      <c r="K18" s="23"/>
      <c r="L18" s="103">
        <f>SUM(I18:K18)</f>
        <v>0</v>
      </c>
      <c r="M18" s="29">
        <f>SUM(H18+L18)</f>
        <v>0</v>
      </c>
    </row>
    <row r="19" spans="1:13" ht="18.75" customHeight="1" thickBot="1">
      <c r="A19" s="134" t="s">
        <v>12</v>
      </c>
      <c r="B19" s="135"/>
      <c r="C19" s="92">
        <f>SUM(C16:C18)</f>
        <v>0</v>
      </c>
      <c r="D19" s="93">
        <f aca="true" t="shared" si="1" ref="D19:K19">SUM(D16:D18)</f>
        <v>0</v>
      </c>
      <c r="E19" s="93">
        <f t="shared" si="1"/>
        <v>0</v>
      </c>
      <c r="F19" s="93">
        <f t="shared" si="1"/>
        <v>0</v>
      </c>
      <c r="G19" s="93">
        <f t="shared" si="1"/>
        <v>0</v>
      </c>
      <c r="H19" s="101">
        <f>SUM(D19:G19)</f>
        <v>0</v>
      </c>
      <c r="I19" s="93">
        <f t="shared" si="1"/>
        <v>0</v>
      </c>
      <c r="J19" s="93">
        <f t="shared" si="1"/>
        <v>0</v>
      </c>
      <c r="K19" s="93">
        <f t="shared" si="1"/>
        <v>0</v>
      </c>
      <c r="L19" s="106">
        <f>SUM(I19:K19)</f>
        <v>0</v>
      </c>
      <c r="M19" s="94">
        <f>SUM(H19+L19)</f>
        <v>0</v>
      </c>
    </row>
    <row r="20" spans="1:13" ht="15" customHeight="1" thickBot="1">
      <c r="A20" s="42"/>
      <c r="B20" s="42"/>
      <c r="C20" s="43"/>
      <c r="D20" s="44"/>
      <c r="E20" s="44"/>
      <c r="F20" s="44"/>
      <c r="G20" s="44"/>
      <c r="H20" s="45"/>
      <c r="I20" s="46"/>
      <c r="J20" s="46"/>
      <c r="K20" s="46"/>
      <c r="L20" s="45"/>
      <c r="M20" s="45"/>
    </row>
    <row r="21" spans="1:13" ht="15" customHeight="1">
      <c r="A21" s="128" t="s">
        <v>8</v>
      </c>
      <c r="B21" s="129"/>
      <c r="C21" s="69"/>
      <c r="D21" s="67"/>
      <c r="E21" s="67"/>
      <c r="F21" s="67"/>
      <c r="G21" s="67"/>
      <c r="H21" s="98"/>
      <c r="I21" s="70"/>
      <c r="J21" s="70"/>
      <c r="K21" s="70"/>
      <c r="L21" s="102"/>
      <c r="M21" s="68"/>
    </row>
    <row r="22" spans="1:13" ht="15" customHeight="1">
      <c r="A22" s="136" t="s">
        <v>9</v>
      </c>
      <c r="B22" s="126"/>
      <c r="C22" s="29"/>
      <c r="D22" s="26"/>
      <c r="E22" s="26"/>
      <c r="F22" s="26"/>
      <c r="G22" s="26"/>
      <c r="H22" s="99"/>
      <c r="I22" s="23"/>
      <c r="J22" s="23"/>
      <c r="K22" s="23"/>
      <c r="L22" s="103"/>
      <c r="M22" s="29"/>
    </row>
    <row r="23" spans="1:13" ht="15" customHeight="1">
      <c r="A23" s="124" t="s">
        <v>37</v>
      </c>
      <c r="B23" s="125"/>
      <c r="C23" s="29"/>
      <c r="D23" s="26"/>
      <c r="E23" s="26"/>
      <c r="F23" s="26"/>
      <c r="G23" s="26"/>
      <c r="H23" s="99">
        <f>SUM(D23:G23)</f>
        <v>0</v>
      </c>
      <c r="I23" s="23"/>
      <c r="J23" s="23"/>
      <c r="K23" s="23"/>
      <c r="L23" s="103">
        <f>SUM(I23:K23)</f>
        <v>0</v>
      </c>
      <c r="M23" s="29">
        <f>SUM(H23+L23)</f>
        <v>0</v>
      </c>
    </row>
    <row r="24" spans="1:13" ht="15" customHeight="1">
      <c r="A24" s="124" t="s">
        <v>37</v>
      </c>
      <c r="B24" s="125"/>
      <c r="C24" s="29"/>
      <c r="D24" s="26"/>
      <c r="E24" s="26"/>
      <c r="F24" s="26"/>
      <c r="G24" s="26"/>
      <c r="H24" s="99">
        <f>SUM(D24:G24)</f>
        <v>0</v>
      </c>
      <c r="I24" s="23"/>
      <c r="J24" s="23"/>
      <c r="K24" s="23"/>
      <c r="L24" s="103">
        <f>SUM(I24:K24)</f>
        <v>0</v>
      </c>
      <c r="M24" s="29">
        <f>SUM(H24+L24)</f>
        <v>0</v>
      </c>
    </row>
    <row r="25" spans="1:13" ht="15" customHeight="1">
      <c r="A25" s="124" t="s">
        <v>37</v>
      </c>
      <c r="B25" s="125"/>
      <c r="C25" s="29"/>
      <c r="D25" s="26"/>
      <c r="E25" s="26"/>
      <c r="F25" s="26"/>
      <c r="G25" s="26"/>
      <c r="H25" s="99">
        <f>SUM(D25:G25)</f>
        <v>0</v>
      </c>
      <c r="I25" s="23"/>
      <c r="J25" s="23"/>
      <c r="K25" s="23"/>
      <c r="L25" s="103">
        <f>SUM(I25:K25)</f>
        <v>0</v>
      </c>
      <c r="M25" s="29">
        <f>SUM(H25+L25)</f>
        <v>0</v>
      </c>
    </row>
    <row r="26" spans="1:13" ht="18.75" customHeight="1" thickBot="1">
      <c r="A26" s="134" t="s">
        <v>15</v>
      </c>
      <c r="B26" s="135"/>
      <c r="C26" s="94">
        <f>SUM(C23:C25)</f>
        <v>0</v>
      </c>
      <c r="D26" s="95">
        <f>SUM(D23:D25)</f>
        <v>0</v>
      </c>
      <c r="E26" s="95">
        <f>SUM(E23:E25)</f>
        <v>0</v>
      </c>
      <c r="F26" s="95">
        <f>SUM(F23:F25)</f>
        <v>0</v>
      </c>
      <c r="G26" s="95">
        <f>SUM(G23:G25)</f>
        <v>0</v>
      </c>
      <c r="H26" s="101">
        <f>SUM(D26:G26)</f>
        <v>0</v>
      </c>
      <c r="I26" s="95">
        <f>SUM(I23:I25)</f>
        <v>0</v>
      </c>
      <c r="J26" s="95">
        <f>SUM(J23:J25)</f>
        <v>0</v>
      </c>
      <c r="K26" s="95">
        <f>SUM(K23:K25)</f>
        <v>0</v>
      </c>
      <c r="L26" s="106">
        <f>SUM(I26:K26)</f>
        <v>0</v>
      </c>
      <c r="M26" s="94">
        <f>SUM(H26+L26)</f>
        <v>0</v>
      </c>
    </row>
    <row r="27" spans="1:13" ht="15" customHeight="1" thickBot="1">
      <c r="A27" s="42"/>
      <c r="B27" s="42"/>
      <c r="C27" s="45"/>
      <c r="D27" s="44"/>
      <c r="E27" s="44"/>
      <c r="F27" s="44"/>
      <c r="G27" s="44"/>
      <c r="H27" s="45"/>
      <c r="I27" s="46"/>
      <c r="J27" s="46"/>
      <c r="K27" s="46"/>
      <c r="L27" s="45"/>
      <c r="M27" s="45"/>
    </row>
    <row r="28" spans="1:14" ht="15" customHeight="1">
      <c r="A28" s="132" t="s">
        <v>10</v>
      </c>
      <c r="B28" s="133"/>
      <c r="C28" s="89"/>
      <c r="D28" s="70"/>
      <c r="E28" s="70"/>
      <c r="F28" s="71"/>
      <c r="G28" s="70"/>
      <c r="H28" s="98" t="s">
        <v>0</v>
      </c>
      <c r="I28" s="70"/>
      <c r="J28" s="70"/>
      <c r="K28" s="70"/>
      <c r="L28" s="102"/>
      <c r="M28" s="68"/>
      <c r="N28" s="47"/>
    </row>
    <row r="29" spans="1:13" ht="15" customHeight="1">
      <c r="A29" s="124" t="s">
        <v>37</v>
      </c>
      <c r="B29" s="125"/>
      <c r="C29" s="29"/>
      <c r="D29" s="23"/>
      <c r="E29" s="23"/>
      <c r="F29" s="23"/>
      <c r="G29" s="23"/>
      <c r="H29" s="99">
        <f>SUM(D29:G29)</f>
        <v>0</v>
      </c>
      <c r="I29" s="23"/>
      <c r="J29" s="23"/>
      <c r="K29" s="23"/>
      <c r="L29" s="103">
        <f>SUM(I29:K29)</f>
        <v>0</v>
      </c>
      <c r="M29" s="29">
        <f>SUM(H29+L29)</f>
        <v>0</v>
      </c>
    </row>
    <row r="30" spans="1:13" ht="15" customHeight="1">
      <c r="A30" s="124" t="s">
        <v>37</v>
      </c>
      <c r="B30" s="125"/>
      <c r="C30" s="29"/>
      <c r="D30" s="23"/>
      <c r="E30" s="23"/>
      <c r="F30" s="23"/>
      <c r="G30" s="23"/>
      <c r="H30" s="99">
        <f>SUM(D30:G30)</f>
        <v>0</v>
      </c>
      <c r="I30" s="23"/>
      <c r="J30" s="23"/>
      <c r="K30" s="23"/>
      <c r="L30" s="103">
        <f>SUM(I30:K30)</f>
        <v>0</v>
      </c>
      <c r="M30" s="29">
        <f>SUM(H30+L30)</f>
        <v>0</v>
      </c>
    </row>
    <row r="31" spans="1:14" ht="15" customHeight="1">
      <c r="A31" s="124" t="s">
        <v>37</v>
      </c>
      <c r="B31" s="125"/>
      <c r="C31" s="29"/>
      <c r="D31" s="24"/>
      <c r="E31" s="24"/>
      <c r="F31" s="24"/>
      <c r="G31" s="24"/>
      <c r="H31" s="99">
        <f>SUM(D31:G31)</f>
        <v>0</v>
      </c>
      <c r="I31" s="24"/>
      <c r="J31" s="24"/>
      <c r="K31" s="24"/>
      <c r="L31" s="103">
        <f>SUM(I31:K31)</f>
        <v>0</v>
      </c>
      <c r="M31" s="29">
        <f>SUM(H31+L31)</f>
        <v>0</v>
      </c>
      <c r="N31" s="21"/>
    </row>
    <row r="32" spans="1:14" ht="18" customHeight="1" thickBot="1">
      <c r="A32" s="134" t="s">
        <v>14</v>
      </c>
      <c r="B32" s="135"/>
      <c r="C32" s="94">
        <f>SUM(C29:C31)</f>
        <v>0</v>
      </c>
      <c r="D32" s="95">
        <f>SUM(D29:D31)</f>
        <v>0</v>
      </c>
      <c r="E32" s="95">
        <f>SUM(E29:E31)</f>
        <v>0</v>
      </c>
      <c r="F32" s="95">
        <f>SUM(F29:F31)</f>
        <v>0</v>
      </c>
      <c r="G32" s="95">
        <f>SUM(G29:G31)</f>
        <v>0</v>
      </c>
      <c r="H32" s="101">
        <f>SUM(D32:G32)</f>
        <v>0</v>
      </c>
      <c r="I32" s="95">
        <f>SUM(I29:I31)</f>
        <v>0</v>
      </c>
      <c r="J32" s="95">
        <f>SUM(J29:J31)</f>
        <v>0</v>
      </c>
      <c r="K32" s="95">
        <f>SUM(K29:K31)</f>
        <v>0</v>
      </c>
      <c r="L32" s="106">
        <f>SUM(I32:K32)</f>
        <v>0</v>
      </c>
      <c r="M32" s="94">
        <f>SUM(H32+L32)</f>
        <v>0</v>
      </c>
      <c r="N32" s="21"/>
    </row>
    <row r="33" spans="1:14" ht="15" customHeight="1" thickBot="1">
      <c r="A33" s="42"/>
      <c r="B33" s="42"/>
      <c r="C33" s="45"/>
      <c r="D33" s="46"/>
      <c r="E33" s="46"/>
      <c r="F33" s="46"/>
      <c r="G33" s="46"/>
      <c r="H33" s="45"/>
      <c r="I33" s="46"/>
      <c r="J33" s="46"/>
      <c r="K33" s="46"/>
      <c r="L33" s="45"/>
      <c r="M33" s="45"/>
      <c r="N33" s="3"/>
    </row>
    <row r="34" spans="1:14" ht="15" customHeight="1">
      <c r="A34" s="132" t="s">
        <v>11</v>
      </c>
      <c r="B34" s="133"/>
      <c r="C34" s="90"/>
      <c r="D34" s="72"/>
      <c r="E34" s="72"/>
      <c r="F34" s="72"/>
      <c r="G34" s="72"/>
      <c r="H34" s="98" t="s">
        <v>0</v>
      </c>
      <c r="I34" s="72"/>
      <c r="J34" s="72"/>
      <c r="K34" s="72"/>
      <c r="L34" s="102"/>
      <c r="M34" s="68"/>
      <c r="N34" s="3"/>
    </row>
    <row r="35" spans="1:14" ht="15" customHeight="1">
      <c r="A35" s="124" t="s">
        <v>37</v>
      </c>
      <c r="B35" s="125"/>
      <c r="C35" s="29"/>
      <c r="D35" s="24"/>
      <c r="E35" s="24"/>
      <c r="F35" s="24"/>
      <c r="G35" s="24"/>
      <c r="H35" s="99">
        <f>SUM(D35:G35)</f>
        <v>0</v>
      </c>
      <c r="I35" s="24"/>
      <c r="J35" s="24"/>
      <c r="K35" s="24"/>
      <c r="L35" s="103">
        <f>SUM(I35:K35)</f>
        <v>0</v>
      </c>
      <c r="M35" s="29">
        <f>SUM(H35+L35)</f>
        <v>0</v>
      </c>
      <c r="N35" s="3"/>
    </row>
    <row r="36" spans="1:14" ht="15" customHeight="1">
      <c r="A36" s="124" t="s">
        <v>37</v>
      </c>
      <c r="B36" s="125"/>
      <c r="C36" s="91"/>
      <c r="D36" s="24"/>
      <c r="E36" s="24"/>
      <c r="F36" s="24"/>
      <c r="G36" s="24"/>
      <c r="H36" s="99">
        <f>SUM(D36:G36)</f>
        <v>0</v>
      </c>
      <c r="I36" s="24"/>
      <c r="J36" s="24"/>
      <c r="K36" s="24"/>
      <c r="L36" s="103">
        <f>SUM(I36:K36)</f>
        <v>0</v>
      </c>
      <c r="M36" s="29">
        <f>SUM(H36+L36)</f>
        <v>0</v>
      </c>
      <c r="N36" s="48"/>
    </row>
    <row r="37" spans="1:14" ht="15" customHeight="1">
      <c r="A37" s="124" t="s">
        <v>37</v>
      </c>
      <c r="B37" s="125"/>
      <c r="C37" s="91"/>
      <c r="D37" s="24"/>
      <c r="E37" s="24"/>
      <c r="F37" s="24"/>
      <c r="G37" s="24"/>
      <c r="H37" s="99">
        <f>SUM(D37:G37)</f>
        <v>0</v>
      </c>
      <c r="I37" s="24"/>
      <c r="J37" s="24"/>
      <c r="K37" s="24"/>
      <c r="L37" s="103">
        <f>SUM(I37:K37)</f>
        <v>0</v>
      </c>
      <c r="M37" s="29">
        <f>SUM(H37+L37)</f>
        <v>0</v>
      </c>
      <c r="N37" s="48"/>
    </row>
    <row r="38" spans="1:14" ht="20.25" customHeight="1" thickBot="1">
      <c r="A38" s="142" t="s">
        <v>13</v>
      </c>
      <c r="B38" s="143"/>
      <c r="C38" s="96">
        <f>SUM(C35:C37)</f>
        <v>0</v>
      </c>
      <c r="D38" s="97">
        <f>SUM(D35:D37)</f>
        <v>0</v>
      </c>
      <c r="E38" s="97">
        <f>SUM(E35:E37)</f>
        <v>0</v>
      </c>
      <c r="F38" s="97">
        <f>SUM(F35:F37)</f>
        <v>0</v>
      </c>
      <c r="G38" s="97">
        <f>SUM(G35:G37)</f>
        <v>0</v>
      </c>
      <c r="H38" s="101">
        <f>SUM(D38:G38)</f>
        <v>0</v>
      </c>
      <c r="I38" s="95">
        <f>SUM(I35:I37)</f>
        <v>0</v>
      </c>
      <c r="J38" s="95">
        <f>SUM(J35:J37)</f>
        <v>0</v>
      </c>
      <c r="K38" s="95">
        <f>SUM(K35:K37)</f>
        <v>0</v>
      </c>
      <c r="L38" s="106">
        <f>SUM(L35:L37)</f>
        <v>0</v>
      </c>
      <c r="M38" s="94">
        <f>SUM(H38+L38)</f>
        <v>0</v>
      </c>
      <c r="N38" s="48"/>
    </row>
    <row r="39" spans="1:14" ht="15" customHeight="1" thickBot="1">
      <c r="A39" s="42"/>
      <c r="B39" s="42"/>
      <c r="C39" s="49"/>
      <c r="D39" s="50"/>
      <c r="E39" s="50"/>
      <c r="F39" s="50"/>
      <c r="G39" s="50"/>
      <c r="H39" s="45"/>
      <c r="I39" s="50"/>
      <c r="J39" s="50"/>
      <c r="K39" s="50"/>
      <c r="L39" s="45"/>
      <c r="M39" s="45"/>
      <c r="N39" s="48"/>
    </row>
    <row r="40" spans="1:14" ht="21" customHeight="1" thickBot="1">
      <c r="A40" s="107" t="s">
        <v>22</v>
      </c>
      <c r="B40" s="107"/>
      <c r="C40" s="111">
        <f aca="true" t="shared" si="2" ref="C40:M40">C38+C32+C26+C19</f>
        <v>0</v>
      </c>
      <c r="D40" s="112">
        <f t="shared" si="2"/>
        <v>0</v>
      </c>
      <c r="E40" s="113">
        <f t="shared" si="2"/>
        <v>0</v>
      </c>
      <c r="F40" s="113">
        <f t="shared" si="2"/>
        <v>0</v>
      </c>
      <c r="G40" s="113">
        <f t="shared" si="2"/>
        <v>0</v>
      </c>
      <c r="H40" s="116">
        <f t="shared" si="2"/>
        <v>0</v>
      </c>
      <c r="I40" s="113">
        <f t="shared" si="2"/>
        <v>0</v>
      </c>
      <c r="J40" s="113">
        <f t="shared" si="2"/>
        <v>0</v>
      </c>
      <c r="K40" s="113">
        <f t="shared" si="2"/>
        <v>0</v>
      </c>
      <c r="L40" s="116">
        <f t="shared" si="2"/>
        <v>0</v>
      </c>
      <c r="M40" s="114">
        <f t="shared" si="2"/>
        <v>0</v>
      </c>
      <c r="N40" s="48"/>
    </row>
    <row r="41" spans="1:13" ht="18.75" customHeight="1" thickBot="1">
      <c r="A41" s="137" t="s">
        <v>25</v>
      </c>
      <c r="B41" s="138"/>
      <c r="C41" s="138"/>
      <c r="D41" s="115" t="e">
        <f>D40/$C$40</f>
        <v>#DIV/0!</v>
      </c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" customHeight="1">
      <c r="A42" s="51"/>
      <c r="B42" s="51"/>
      <c r="C42" s="27"/>
      <c r="D42" s="27"/>
      <c r="E42" s="28"/>
      <c r="F42" s="28"/>
      <c r="G42" s="28"/>
      <c r="H42" s="28"/>
      <c r="I42" s="28"/>
      <c r="J42" s="28"/>
      <c r="K42" s="28"/>
      <c r="L42" s="28"/>
      <c r="M42" s="52"/>
    </row>
    <row r="43" spans="1:13" ht="15" customHeight="1">
      <c r="A43" s="57" t="s">
        <v>23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ht="15" customHeight="1">
      <c r="A44" s="58" t="s">
        <v>21</v>
      </c>
    </row>
    <row r="45" spans="1:4" ht="15" customHeight="1">
      <c r="A45" s="30" t="s">
        <v>40</v>
      </c>
      <c r="B45" s="59"/>
      <c r="C45"/>
      <c r="D45"/>
    </row>
    <row r="46" spans="1:4" ht="15" customHeight="1">
      <c r="A46" s="117" t="s">
        <v>41</v>
      </c>
      <c r="B46" s="61"/>
      <c r="C46"/>
      <c r="D46"/>
    </row>
    <row r="47" spans="1:4" ht="15" customHeight="1">
      <c r="A47" s="118" t="s">
        <v>42</v>
      </c>
      <c r="B47" s="62"/>
      <c r="C47"/>
      <c r="D47"/>
    </row>
    <row r="48" spans="1:4" ht="15" customHeight="1">
      <c r="A48" s="119" t="s">
        <v>43</v>
      </c>
      <c r="B48" s="63"/>
      <c r="C48"/>
      <c r="D48"/>
    </row>
    <row r="49" spans="1:4" ht="15" customHeight="1">
      <c r="A49" s="60" t="s">
        <v>3</v>
      </c>
      <c r="B49" s="64">
        <f>SUM(B46:B48)</f>
        <v>0</v>
      </c>
      <c r="C49"/>
      <c r="D49"/>
    </row>
    <row r="50" spans="1:4" ht="15" customHeight="1">
      <c r="A50" s="59"/>
      <c r="B50" s="59"/>
      <c r="C50"/>
      <c r="D50"/>
    </row>
  </sheetData>
  <sheetProtection/>
  <mergeCells count="27">
    <mergeCell ref="A41:C41"/>
    <mergeCell ref="A5:M5"/>
    <mergeCell ref="A37:B37"/>
    <mergeCell ref="A38:B38"/>
    <mergeCell ref="A26:B26"/>
    <mergeCell ref="A28:B28"/>
    <mergeCell ref="A29:B29"/>
    <mergeCell ref="A30:B30"/>
    <mergeCell ref="A31:B31"/>
    <mergeCell ref="A19:B19"/>
    <mergeCell ref="A34:B34"/>
    <mergeCell ref="A35:B35"/>
    <mergeCell ref="A36:B36"/>
    <mergeCell ref="A32:B32"/>
    <mergeCell ref="A21:B21"/>
    <mergeCell ref="A22:B22"/>
    <mergeCell ref="A23:B23"/>
    <mergeCell ref="M3:M4"/>
    <mergeCell ref="C3:C4"/>
    <mergeCell ref="A25:B25"/>
    <mergeCell ref="A12:M12"/>
    <mergeCell ref="A24:B24"/>
    <mergeCell ref="A14:B14"/>
    <mergeCell ref="A15:B15"/>
    <mergeCell ref="A16:B16"/>
    <mergeCell ref="A17:B17"/>
    <mergeCell ref="A18:B18"/>
  </mergeCells>
  <printOptions verticalCentered="1"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5" width="9.140625" style="0" customWidth="1"/>
    <col min="6" max="6" width="12.421875" style="0" customWidth="1"/>
  </cols>
  <sheetData>
    <row r="1" spans="1:9" ht="19.5">
      <c r="A1" s="144"/>
      <c r="B1" s="144"/>
      <c r="C1" s="144"/>
      <c r="D1" s="144"/>
      <c r="E1" s="144"/>
      <c r="F1" s="144"/>
      <c r="G1" s="144"/>
      <c r="H1" s="144"/>
      <c r="I1" s="144"/>
    </row>
    <row r="2" ht="15">
      <c r="A2" s="1"/>
    </row>
    <row r="4" spans="1:9" ht="15">
      <c r="A4" s="19"/>
      <c r="B4" s="14"/>
      <c r="C4" s="14"/>
      <c r="D4" s="14"/>
      <c r="E4" s="14"/>
      <c r="F4" s="16"/>
      <c r="G4" s="16"/>
      <c r="H4" s="16"/>
      <c r="I4" s="16"/>
    </row>
    <row r="5" spans="1:7" ht="15">
      <c r="A5" s="11"/>
      <c r="B5" s="11"/>
      <c r="C5" s="11"/>
      <c r="D5" s="11"/>
      <c r="E5" s="11"/>
      <c r="F5" s="6"/>
      <c r="G5" s="11"/>
    </row>
    <row r="6" spans="1:7" ht="15">
      <c r="A6" s="4"/>
      <c r="B6" s="11"/>
      <c r="C6" s="11"/>
      <c r="D6" s="11"/>
      <c r="E6" s="11"/>
      <c r="F6" s="12"/>
      <c r="G6" s="11"/>
    </row>
    <row r="7" spans="1:7" ht="15">
      <c r="A7" s="4"/>
      <c r="B7" s="11"/>
      <c r="C7" s="11"/>
      <c r="D7" s="11"/>
      <c r="E7" s="11"/>
      <c r="F7" s="12"/>
      <c r="G7" s="11"/>
    </row>
    <row r="8" spans="1:7" ht="15">
      <c r="A8" s="11"/>
      <c r="B8" s="11"/>
      <c r="C8" s="11"/>
      <c r="D8" s="11"/>
      <c r="E8" s="11"/>
      <c r="F8" s="13"/>
      <c r="G8" s="11"/>
    </row>
    <row r="9" spans="1:9" ht="15">
      <c r="A9" s="14"/>
      <c r="B9" s="14"/>
      <c r="C9" s="14"/>
      <c r="D9" s="14"/>
      <c r="E9" s="14"/>
      <c r="F9" s="15"/>
      <c r="G9" s="11"/>
      <c r="I9" s="5"/>
    </row>
    <row r="10" spans="1:7" ht="15">
      <c r="A10" s="11"/>
      <c r="B10" s="11"/>
      <c r="C10" s="11"/>
      <c r="D10" s="11"/>
      <c r="E10" s="11"/>
      <c r="F10" s="11"/>
      <c r="G10" s="11"/>
    </row>
    <row r="11" spans="1:7" ht="15">
      <c r="A11" s="11"/>
      <c r="B11" s="11"/>
      <c r="C11" s="11"/>
      <c r="D11" s="11"/>
      <c r="E11" s="11"/>
      <c r="F11" s="11"/>
      <c r="G11" s="11"/>
    </row>
    <row r="12" spans="1:7" ht="15">
      <c r="A12" s="11"/>
      <c r="B12" s="11"/>
      <c r="C12" s="11"/>
      <c r="D12" s="11"/>
      <c r="E12" s="11"/>
      <c r="F12" s="11"/>
      <c r="G12" s="11"/>
    </row>
    <row r="13" spans="1:7" ht="15">
      <c r="A13" s="11"/>
      <c r="B13" s="11"/>
      <c r="C13" s="11"/>
      <c r="D13" s="11"/>
      <c r="E13" s="11"/>
      <c r="F13" s="11"/>
      <c r="G13" s="11"/>
    </row>
    <row r="14" spans="1:7" ht="15">
      <c r="A14" s="11"/>
      <c r="B14" s="11"/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/>
      <c r="D18" s="11"/>
      <c r="E18" s="11"/>
      <c r="F18" s="11"/>
      <c r="G18" s="11"/>
    </row>
    <row r="19" spans="1:14" ht="17.25">
      <c r="A19" s="19"/>
      <c r="B19" s="14"/>
      <c r="C19" s="14"/>
      <c r="D19" s="14"/>
      <c r="E19" s="14"/>
      <c r="F19" s="16"/>
      <c r="G19" s="11"/>
      <c r="I19" s="9"/>
      <c r="J19" s="7"/>
      <c r="K19" s="7"/>
      <c r="L19" s="7"/>
      <c r="M19" s="7"/>
      <c r="N19" s="8"/>
    </row>
    <row r="20" spans="1:7" ht="15">
      <c r="A20" s="11"/>
      <c r="B20" s="11"/>
      <c r="C20" s="11"/>
      <c r="D20" s="11"/>
      <c r="E20" s="11"/>
      <c r="F20" s="11"/>
      <c r="G20" s="11"/>
    </row>
    <row r="21" spans="1:7" ht="15">
      <c r="A21" s="4"/>
      <c r="B21" s="11"/>
      <c r="C21" s="11"/>
      <c r="D21" s="11"/>
      <c r="E21" s="11"/>
      <c r="F21" s="11"/>
      <c r="G21" s="11"/>
    </row>
    <row r="22" spans="1:7" ht="15">
      <c r="A22" s="4"/>
      <c r="B22" s="11"/>
      <c r="C22" s="11"/>
      <c r="D22" s="11"/>
      <c r="E22" s="11"/>
      <c r="F22" s="11"/>
      <c r="G22" s="11"/>
    </row>
    <row r="23" spans="1:7" ht="15">
      <c r="A23" s="4"/>
      <c r="B23" s="11"/>
      <c r="C23" s="11"/>
      <c r="D23" s="11"/>
      <c r="E23" s="11"/>
      <c r="F23" s="11"/>
      <c r="G23" s="11"/>
    </row>
    <row r="24" spans="1:11" ht="15">
      <c r="A24" s="4"/>
      <c r="B24" s="11"/>
      <c r="C24" s="11"/>
      <c r="D24" s="11"/>
      <c r="E24" s="11"/>
      <c r="F24" s="17"/>
      <c r="G24" s="11"/>
      <c r="J24" t="s">
        <v>0</v>
      </c>
      <c r="K24" t="s">
        <v>0</v>
      </c>
    </row>
    <row r="25" spans="1:7" ht="15">
      <c r="A25" s="10"/>
      <c r="B25" s="18"/>
      <c r="C25" s="18"/>
      <c r="D25" s="18"/>
      <c r="E25" s="18"/>
      <c r="F25" s="18"/>
      <c r="G25" s="11"/>
    </row>
    <row r="26" spans="1:7" ht="15">
      <c r="A26" s="4"/>
      <c r="B26" s="11"/>
      <c r="C26" s="11"/>
      <c r="D26" s="11"/>
      <c r="E26" s="11"/>
      <c r="F26" s="11"/>
      <c r="G26" s="11"/>
    </row>
    <row r="27" ht="15">
      <c r="A27" s="4"/>
    </row>
    <row r="28" ht="15">
      <c r="A28" s="4"/>
    </row>
    <row r="29" ht="15">
      <c r="A29" s="4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Weston</dc:creator>
  <cp:keywords/>
  <dc:description/>
  <cp:lastModifiedBy>Charline</cp:lastModifiedBy>
  <cp:lastPrinted>2019-07-08T17:45:18Z</cp:lastPrinted>
  <dcterms:created xsi:type="dcterms:W3CDTF">2005-06-01T17:30:35Z</dcterms:created>
  <dcterms:modified xsi:type="dcterms:W3CDTF">2022-03-17T18:28:48Z</dcterms:modified>
  <cp:category/>
  <cp:version/>
  <cp:contentType/>
  <cp:contentStatus/>
</cp:coreProperties>
</file>