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<sst xmlns="http://schemas.openxmlformats.org/spreadsheetml/2006/main" count="62" uniqueCount="45">
  <si>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</si>
  <si>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</si>
  <si>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</si>
  <si>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</si>
  <si>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</si>
  <si>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</si>
  <si>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</si>
  <si>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</si>
  <si>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</si>
  <si>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</si>
  <si>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</si>
  <si>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</si>
  <si>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</si>
  <si>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</si>
  <si>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</si>
  <si>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</si>
  <si>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</si>
  <si>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</si>
  <si>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</si>
  <si>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</si>
  <si>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</si>
  <si>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</si>
  <si>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</si>
  <si>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</si>
  <si>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</si>
  <si>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</si>
  <si>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</si>
  <si>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</si>
  <si>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</si>
  <si>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</si>
  <si>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</si>
  <si>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</si>
  <si>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</si>
  <si>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</si>
  <si>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</si>
  <si>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</si>
  <si>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</si>
  <si>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</si>
  <si>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</si>
  <si>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</si>
  <si>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the much grant funding is allocated from ASCF for each year of the project.</t>
    </r>
  </si>
  <si>
    <t>Financial Report: 2020</t>
  </si>
  <si>
    <t>Year 1 (20XX)</t>
  </si>
  <si>
    <t>Year 2 (20XX)</t>
  </si>
  <si>
    <t>Year 3 (20XX)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</si>
</sst>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3" fontId="61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0" fontId="63" fillId="0" borderId="11" xfId="44" applyFont="1" applyBorder="1" applyAlignment="1">
      <alignment/>
    </xf>
    <xf numFmtId="170" fontId="63" fillId="0" borderId="12" xfId="44" applyFont="1" applyBorder="1" applyAlignment="1">
      <alignment/>
    </xf>
    <xf numFmtId="170" fontId="63" fillId="0" borderId="13" xfId="44" applyFont="1" applyBorder="1" applyAlignment="1">
      <alignment/>
    </xf>
    <xf numFmtId="170" fontId="63" fillId="0" borderId="10" xfId="44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 wrapText="1" shrinkToFit="1"/>
    </xf>
    <xf numFmtId="0" fontId="2" fillId="36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9" fontId="2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 wrapText="1" shrinkToFit="1"/>
    </xf>
    <xf numFmtId="0" fontId="3" fillId="37" borderId="28" xfId="0" applyFont="1" applyFill="1" applyBorder="1" applyAlignment="1">
      <alignment horizontal="left" wrapText="1" shrinkToFit="1"/>
    </xf>
    <xf numFmtId="0" fontId="62" fillId="0" borderId="17" xfId="0" applyFont="1" applyBorder="1" applyAlignment="1">
      <alignment horizontal="left"/>
    </xf>
    <xf numFmtId="0" fontId="62" fillId="0" borderId="26" xfId="0" applyFont="1" applyBorder="1" applyAlignment="1">
      <alignment horizontal="left"/>
    </xf>
    <xf numFmtId="0" fontId="2" fillId="0" borderId="17" xfId="0" applyFont="1" applyFill="1" applyBorder="1" applyAlignment="1">
      <alignment horizontal="left" wrapText="1" shrinkToFit="1"/>
    </xf>
    <xf numFmtId="0" fontId="2" fillId="0" borderId="26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" fillId="38" borderId="0" xfId="0" applyFont="1" applyFill="1" applyBorder="1" applyAlignment="1">
      <alignment horizontal="center" wrapText="1" shrinkToFit="1"/>
    </xf>
    <xf numFmtId="0" fontId="2" fillId="38" borderId="28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8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" fontId="64" fillId="0" borderId="15" xfId="0" applyNumberFormat="1" applyFont="1" applyFill="1" applyBorder="1" applyAlignment="1">
      <alignment/>
    </xf>
    <xf numFmtId="4" fontId="65" fillId="0" borderId="26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64" fillId="0" borderId="30" xfId="0" applyNumberFormat="1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64" fillId="37" borderId="19" xfId="0" applyNumberFormat="1" applyFont="1" applyFill="1" applyBorder="1" applyAlignment="1">
      <alignment/>
    </xf>
    <xf numFmtId="4" fontId="64" fillId="37" borderId="28" xfId="0" applyNumberFormat="1" applyFont="1" applyFill="1" applyBorder="1" applyAlignment="1">
      <alignment/>
    </xf>
    <xf numFmtId="4" fontId="2" fillId="37" borderId="33" xfId="0" applyNumberFormat="1" applyFont="1" applyFill="1" applyBorder="1" applyAlignment="1">
      <alignment/>
    </xf>
    <xf numFmtId="4" fontId="2" fillId="37" borderId="34" xfId="0" applyNumberFormat="1" applyFont="1" applyFill="1" applyBorder="1" applyAlignment="1">
      <alignment/>
    </xf>
    <xf numFmtId="4" fontId="2" fillId="37" borderId="19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4" fontId="65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4" fontId="67" fillId="0" borderId="2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wrapText="1"/>
    </xf>
    <xf numFmtId="4" fontId="2" fillId="37" borderId="19" xfId="0" applyNumberFormat="1" applyFont="1" applyFill="1" applyBorder="1" applyAlignment="1">
      <alignment wrapText="1"/>
    </xf>
    <xf numFmtId="4" fontId="2" fillId="37" borderId="28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/>
    </xf>
    <xf numFmtId="4" fontId="2" fillId="36" borderId="35" xfId="0" applyNumberFormat="1" applyFont="1" applyFill="1" applyBorder="1" applyAlignment="1">
      <alignment wrapText="1"/>
    </xf>
    <xf numFmtId="4" fontId="2" fillId="36" borderId="24" xfId="0" applyNumberFormat="1" applyFont="1" applyFill="1" applyBorder="1" applyAlignment="1">
      <alignment wrapText="1"/>
    </xf>
    <xf numFmtId="4" fontId="2" fillId="36" borderId="25" xfId="0" applyNumberFormat="1" applyFont="1" applyFill="1" applyBorder="1" applyAlignment="1">
      <alignment wrapText="1"/>
    </xf>
    <xf numFmtId="4" fontId="2" fillId="36" borderId="36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4" fontId="2" fillId="36" borderId="28" xfId="0" applyNumberFormat="1" applyFont="1" applyFill="1" applyBorder="1" applyAlignment="1">
      <alignment/>
    </xf>
    <xf numFmtId="4" fontId="2" fillId="36" borderId="33" xfId="0" applyNumberFormat="1" applyFont="1" applyFill="1" applyBorder="1" applyAlignment="1">
      <alignment/>
    </xf>
    <xf numFmtId="4" fontId="2" fillId="36" borderId="3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90" zoomScaleNormal="90" zoomScalePageLayoutView="0" workbookViewId="0" topLeftCell="A1">
      <selection activeCell="F17" sqref="F17"/>
    </sheetView>
  </sheetViews>
  <sheetFormatPr defaultColWidth="11.28125" defaultRowHeight="15" customHeight="1"/>
  <cols>
    <col min="1" max="1" width="66.28125" style="2" customWidth="1"/>
    <col min="2" max="2" width="11.2812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28125" style="2" customWidth="1"/>
  </cols>
  <sheetData>
    <row r="1" spans="1:4" ht="15" customHeight="1">
      <c r="A1" s="29" t="s">
        <v>38</v>
      </c>
      <c r="B1" s="29"/>
      <c r="C1" s="63"/>
      <c r="D1" s="67" t="s">
        <v>27</v>
      </c>
    </row>
    <row r="2" spans="1:4" ht="18" customHeight="1">
      <c r="A2" s="29" t="s">
        <v>39</v>
      </c>
      <c r="B2" s="66"/>
      <c r="C2" s="64"/>
      <c r="D2" s="65"/>
    </row>
    <row r="3" spans="1:13" s="37" customFormat="1" ht="15" customHeight="1">
      <c r="A3" s="31" t="s">
        <v>41</v>
      </c>
      <c r="B3" s="31"/>
      <c r="C3" s="95" t="s">
        <v>28</v>
      </c>
      <c r="D3" s="22"/>
      <c r="E3" s="32" t="s">
        <v>1</v>
      </c>
      <c r="F3" s="33"/>
      <c r="G3" s="33"/>
      <c r="H3" s="33"/>
      <c r="I3" s="34"/>
      <c r="J3" s="34"/>
      <c r="K3" s="35" t="s">
        <v>2</v>
      </c>
      <c r="L3" s="36"/>
      <c r="M3" s="93" t="s">
        <v>24</v>
      </c>
    </row>
    <row r="4" spans="1:13" ht="36" customHeight="1" thickBot="1">
      <c r="A4" s="71"/>
      <c r="B4" s="45" t="s">
        <v>18</v>
      </c>
      <c r="C4" s="96"/>
      <c r="D4" s="60" t="s">
        <v>16</v>
      </c>
      <c r="E4" s="60" t="s">
        <v>29</v>
      </c>
      <c r="F4" s="60" t="s">
        <v>33</v>
      </c>
      <c r="G4" s="60" t="s">
        <v>34</v>
      </c>
      <c r="H4" s="43" t="s">
        <v>17</v>
      </c>
      <c r="I4" s="60" t="s">
        <v>29</v>
      </c>
      <c r="J4" s="60" t="s">
        <v>33</v>
      </c>
      <c r="K4" s="60" t="s">
        <v>34</v>
      </c>
      <c r="L4" s="44" t="s">
        <v>7</v>
      </c>
      <c r="M4" s="94"/>
    </row>
    <row r="5" spans="1:13" s="46" customFormat="1" ht="20.25" customHeight="1" thickBot="1">
      <c r="A5" s="78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15" customHeight="1">
      <c r="A6" s="62" t="s">
        <v>16</v>
      </c>
      <c r="B6" s="57"/>
      <c r="C6" s="122"/>
      <c r="D6" s="139"/>
      <c r="E6" s="120"/>
      <c r="F6" s="120"/>
      <c r="G6" s="120"/>
      <c r="H6" s="103">
        <f>SUM(D6:G6)</f>
        <v>0</v>
      </c>
      <c r="I6" s="120"/>
      <c r="J6" s="120"/>
      <c r="K6" s="120"/>
      <c r="L6" s="121">
        <f>SUM(I6:K6)</f>
        <v>0</v>
      </c>
      <c r="M6" s="122">
        <f>SUM(H6+L6)</f>
        <v>0</v>
      </c>
    </row>
    <row r="7" spans="1:13" ht="15" customHeight="1">
      <c r="A7" s="56" t="s">
        <v>30</v>
      </c>
      <c r="B7" s="58"/>
      <c r="C7" s="110"/>
      <c r="D7" s="108"/>
      <c r="E7" s="108"/>
      <c r="F7" s="108"/>
      <c r="G7" s="108"/>
      <c r="H7" s="107">
        <f>SUM(D7:G7)</f>
        <v>0</v>
      </c>
      <c r="I7" s="108"/>
      <c r="J7" s="108"/>
      <c r="K7" s="126"/>
      <c r="L7" s="109">
        <f>SUM(I7:K7)</f>
        <v>0</v>
      </c>
      <c r="M7" s="110">
        <f>SUM(H7+L7)</f>
        <v>0</v>
      </c>
    </row>
    <row r="8" spans="1:13" ht="15" customHeight="1">
      <c r="A8" s="56" t="s">
        <v>31</v>
      </c>
      <c r="B8" s="58"/>
      <c r="C8" s="110"/>
      <c r="D8" s="108"/>
      <c r="E8" s="108"/>
      <c r="F8" s="108"/>
      <c r="G8" s="108"/>
      <c r="H8" s="107">
        <f>SUM(D8:G8)</f>
        <v>0</v>
      </c>
      <c r="I8" s="108"/>
      <c r="J8" s="108"/>
      <c r="K8" s="108"/>
      <c r="L8" s="109">
        <f>SUM(I8:K8)</f>
        <v>0</v>
      </c>
      <c r="M8" s="110">
        <f>SUM(H8+L8)</f>
        <v>0</v>
      </c>
    </row>
    <row r="9" spans="1:13" ht="16.5" customHeight="1">
      <c r="A9" s="55" t="s">
        <v>32</v>
      </c>
      <c r="B9" s="59"/>
      <c r="C9" s="110"/>
      <c r="D9" s="108"/>
      <c r="E9" s="108"/>
      <c r="F9" s="108"/>
      <c r="G9" s="108"/>
      <c r="H9" s="107">
        <f>SUM(D9:G9)</f>
        <v>0</v>
      </c>
      <c r="I9" s="108"/>
      <c r="J9" s="108"/>
      <c r="K9" s="108"/>
      <c r="L9" s="109">
        <f>SUM(I9:K9)</f>
        <v>0</v>
      </c>
      <c r="M9" s="110">
        <f>SUM(H9+L9)</f>
        <v>0</v>
      </c>
    </row>
    <row r="10" spans="1:13" ht="17.25" customHeight="1" thickBot="1">
      <c r="A10" s="69" t="s">
        <v>20</v>
      </c>
      <c r="B10" s="70"/>
      <c r="C10" s="140">
        <f aca="true" t="shared" si="0" ref="C10:M10">SUM(C6:C9)</f>
        <v>0</v>
      </c>
      <c r="D10" s="141">
        <f t="shared" si="0"/>
        <v>0</v>
      </c>
      <c r="E10" s="141">
        <f t="shared" si="0"/>
        <v>0</v>
      </c>
      <c r="F10" s="141">
        <f t="shared" si="0"/>
        <v>0</v>
      </c>
      <c r="G10" s="141">
        <f t="shared" si="0"/>
        <v>0</v>
      </c>
      <c r="H10" s="142">
        <f t="shared" si="0"/>
        <v>0</v>
      </c>
      <c r="I10" s="141">
        <f t="shared" si="0"/>
        <v>0</v>
      </c>
      <c r="J10" s="141">
        <f t="shared" si="0"/>
        <v>0</v>
      </c>
      <c r="K10" s="141">
        <f t="shared" si="0"/>
        <v>0</v>
      </c>
      <c r="L10" s="143">
        <f t="shared" si="0"/>
        <v>0</v>
      </c>
      <c r="M10" s="140">
        <f t="shared" si="0"/>
        <v>0</v>
      </c>
    </row>
    <row r="11" spans="1:13" ht="18.75" customHeight="1">
      <c r="A11" s="61" t="s">
        <v>19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92" t="s">
        <v>26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5" customHeight="1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 customHeight="1" thickBot="1">
      <c r="A14" s="97" t="s">
        <v>5</v>
      </c>
      <c r="B14" s="9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89" t="s">
        <v>6</v>
      </c>
      <c r="B15" s="90"/>
      <c r="C15" s="101"/>
      <c r="D15" s="102"/>
      <c r="E15" s="102"/>
      <c r="F15" s="102"/>
      <c r="G15" s="102"/>
      <c r="H15" s="103" t="s">
        <v>0</v>
      </c>
      <c r="I15" s="102"/>
      <c r="J15" s="102"/>
      <c r="K15" s="102"/>
      <c r="L15" s="104"/>
      <c r="M15" s="101"/>
    </row>
    <row r="16" spans="1:13" ht="15" customHeight="1">
      <c r="A16" s="81" t="s">
        <v>35</v>
      </c>
      <c r="B16" s="82"/>
      <c r="C16" s="105"/>
      <c r="D16" s="106"/>
      <c r="E16" s="106"/>
      <c r="F16" s="106"/>
      <c r="G16" s="106"/>
      <c r="H16" s="107">
        <f>SUM(D16:G16)</f>
        <v>0</v>
      </c>
      <c r="I16" s="108"/>
      <c r="J16" s="108"/>
      <c r="K16" s="108"/>
      <c r="L16" s="109">
        <f>SUM(I16:K16)</f>
        <v>0</v>
      </c>
      <c r="M16" s="110">
        <f>SUM(H16+L16)</f>
        <v>0</v>
      </c>
    </row>
    <row r="17" spans="1:13" ht="15" customHeight="1">
      <c r="A17" s="81" t="s">
        <v>35</v>
      </c>
      <c r="B17" s="82"/>
      <c r="C17" s="105"/>
      <c r="D17" s="106"/>
      <c r="E17" s="106"/>
      <c r="F17" s="106"/>
      <c r="G17" s="106"/>
      <c r="H17" s="107">
        <f>SUM(D17:G17)</f>
        <v>0</v>
      </c>
      <c r="I17" s="108"/>
      <c r="J17" s="108"/>
      <c r="K17" s="108"/>
      <c r="L17" s="109">
        <f>SUM(I17:K17)</f>
        <v>0</v>
      </c>
      <c r="M17" s="110">
        <f>SUM(H17+L17)</f>
        <v>0</v>
      </c>
    </row>
    <row r="18" spans="1:13" ht="15" customHeight="1">
      <c r="A18" s="98" t="s">
        <v>36</v>
      </c>
      <c r="B18" s="99"/>
      <c r="C18" s="105"/>
      <c r="D18" s="106"/>
      <c r="E18" s="106"/>
      <c r="F18" s="106"/>
      <c r="G18" s="106"/>
      <c r="H18" s="107">
        <f>SUM(D18:G18)</f>
        <v>0</v>
      </c>
      <c r="I18" s="108"/>
      <c r="J18" s="108"/>
      <c r="K18" s="108"/>
      <c r="L18" s="109">
        <f>SUM(I18:K18)</f>
        <v>0</v>
      </c>
      <c r="M18" s="110">
        <f>SUM(H18+L18)</f>
        <v>0</v>
      </c>
    </row>
    <row r="19" spans="1:13" ht="18.75" customHeight="1" thickBot="1">
      <c r="A19" s="85" t="s">
        <v>12</v>
      </c>
      <c r="B19" s="86"/>
      <c r="C19" s="111">
        <f>SUM(C16:C18)</f>
        <v>0</v>
      </c>
      <c r="D19" s="112">
        <f aca="true" t="shared" si="1" ref="D19:K19">SUM(D16:D18)</f>
        <v>0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3">
        <f>SUM(D19:G19)</f>
        <v>0</v>
      </c>
      <c r="I19" s="112">
        <f t="shared" si="1"/>
        <v>0</v>
      </c>
      <c r="J19" s="112">
        <f t="shared" si="1"/>
        <v>0</v>
      </c>
      <c r="K19" s="112">
        <f t="shared" si="1"/>
        <v>0</v>
      </c>
      <c r="L19" s="114">
        <f>SUM(I19:K19)</f>
        <v>0</v>
      </c>
      <c r="M19" s="115">
        <f>SUM(H19+L19)</f>
        <v>0</v>
      </c>
    </row>
    <row r="20" spans="1:13" ht="15" customHeight="1" thickBot="1">
      <c r="A20" s="38"/>
      <c r="B20" s="38"/>
      <c r="C20" s="116"/>
      <c r="D20" s="117"/>
      <c r="E20" s="117"/>
      <c r="F20" s="117"/>
      <c r="G20" s="117"/>
      <c r="H20" s="118"/>
      <c r="I20" s="119"/>
      <c r="J20" s="119"/>
      <c r="K20" s="119"/>
      <c r="L20" s="118"/>
      <c r="M20" s="118"/>
    </row>
    <row r="21" spans="1:13" ht="15" customHeight="1">
      <c r="A21" s="89" t="s">
        <v>8</v>
      </c>
      <c r="B21" s="90"/>
      <c r="C21" s="101"/>
      <c r="D21" s="102"/>
      <c r="E21" s="102"/>
      <c r="F21" s="102"/>
      <c r="G21" s="102"/>
      <c r="H21" s="103"/>
      <c r="I21" s="120"/>
      <c r="J21" s="120"/>
      <c r="K21" s="120"/>
      <c r="L21" s="121"/>
      <c r="M21" s="122"/>
    </row>
    <row r="22" spans="1:13" ht="15" customHeight="1">
      <c r="A22" s="91" t="s">
        <v>9</v>
      </c>
      <c r="B22" s="92"/>
      <c r="C22" s="110"/>
      <c r="D22" s="106"/>
      <c r="E22" s="106"/>
      <c r="F22" s="106"/>
      <c r="G22" s="106"/>
      <c r="H22" s="107"/>
      <c r="I22" s="108"/>
      <c r="J22" s="108"/>
      <c r="K22" s="108"/>
      <c r="L22" s="109"/>
      <c r="M22" s="110"/>
    </row>
    <row r="23" spans="1:13" ht="15" customHeight="1">
      <c r="A23" s="81" t="s">
        <v>37</v>
      </c>
      <c r="B23" s="82"/>
      <c r="C23" s="110"/>
      <c r="D23" s="106"/>
      <c r="E23" s="106"/>
      <c r="F23" s="106"/>
      <c r="G23" s="106"/>
      <c r="H23" s="107">
        <f>SUM(D23:G23)</f>
        <v>0</v>
      </c>
      <c r="I23" s="108"/>
      <c r="J23" s="108"/>
      <c r="K23" s="108"/>
      <c r="L23" s="109">
        <f>SUM(I23:K23)</f>
        <v>0</v>
      </c>
      <c r="M23" s="110">
        <f>SUM(H23+L23)</f>
        <v>0</v>
      </c>
    </row>
    <row r="24" spans="1:13" ht="15" customHeight="1">
      <c r="A24" s="81" t="s">
        <v>37</v>
      </c>
      <c r="B24" s="82"/>
      <c r="C24" s="110"/>
      <c r="D24" s="106"/>
      <c r="E24" s="106"/>
      <c r="F24" s="106"/>
      <c r="G24" s="106"/>
      <c r="H24" s="107">
        <f>SUM(D24:G24)</f>
        <v>0</v>
      </c>
      <c r="I24" s="108"/>
      <c r="J24" s="108"/>
      <c r="K24" s="108"/>
      <c r="L24" s="109">
        <f>SUM(I24:K24)</f>
        <v>0</v>
      </c>
      <c r="M24" s="110">
        <f>SUM(H24+L24)</f>
        <v>0</v>
      </c>
    </row>
    <row r="25" spans="1:13" ht="15" customHeight="1">
      <c r="A25" s="81" t="s">
        <v>37</v>
      </c>
      <c r="B25" s="82"/>
      <c r="C25" s="110"/>
      <c r="D25" s="106"/>
      <c r="E25" s="106"/>
      <c r="F25" s="106"/>
      <c r="G25" s="106"/>
      <c r="H25" s="107">
        <f>SUM(D25:G25)</f>
        <v>0</v>
      </c>
      <c r="I25" s="108"/>
      <c r="J25" s="108"/>
      <c r="K25" s="108"/>
      <c r="L25" s="109">
        <f>SUM(I25:K25)</f>
        <v>0</v>
      </c>
      <c r="M25" s="110">
        <f>SUM(H25+L25)</f>
        <v>0</v>
      </c>
    </row>
    <row r="26" spans="1:13" ht="18.75" customHeight="1" thickBot="1">
      <c r="A26" s="85" t="s">
        <v>15</v>
      </c>
      <c r="B26" s="86"/>
      <c r="C26" s="115">
        <f>SUM(C23:C25)</f>
        <v>0</v>
      </c>
      <c r="D26" s="123">
        <f>SUM(D23:D25)</f>
        <v>0</v>
      </c>
      <c r="E26" s="123">
        <f>SUM(E23:E25)</f>
        <v>0</v>
      </c>
      <c r="F26" s="123">
        <f>SUM(F23:F25)</f>
        <v>0</v>
      </c>
      <c r="G26" s="123">
        <f>SUM(G23:G25)</f>
        <v>0</v>
      </c>
      <c r="H26" s="113">
        <f>SUM(D26:G26)</f>
        <v>0</v>
      </c>
      <c r="I26" s="123">
        <f>SUM(I23:I25)</f>
        <v>0</v>
      </c>
      <c r="J26" s="123">
        <f>SUM(J23:J25)</f>
        <v>0</v>
      </c>
      <c r="K26" s="123">
        <f>SUM(K23:K25)</f>
        <v>0</v>
      </c>
      <c r="L26" s="114">
        <f>SUM(I26:K26)</f>
        <v>0</v>
      </c>
      <c r="M26" s="115">
        <f>SUM(H26+L26)</f>
        <v>0</v>
      </c>
    </row>
    <row r="27" spans="1:13" ht="15" customHeight="1" thickBot="1">
      <c r="A27" s="38"/>
      <c r="B27" s="38"/>
      <c r="C27" s="118"/>
      <c r="D27" s="117"/>
      <c r="E27" s="117"/>
      <c r="F27" s="117"/>
      <c r="G27" s="117"/>
      <c r="H27" s="118"/>
      <c r="I27" s="119"/>
      <c r="J27" s="119"/>
      <c r="K27" s="119"/>
      <c r="L27" s="118"/>
      <c r="M27" s="118"/>
    </row>
    <row r="28" spans="1:14" ht="15" customHeight="1">
      <c r="A28" s="87" t="s">
        <v>10</v>
      </c>
      <c r="B28" s="88"/>
      <c r="C28" s="124"/>
      <c r="D28" s="120"/>
      <c r="E28" s="120"/>
      <c r="F28" s="125"/>
      <c r="G28" s="120"/>
      <c r="H28" s="103" t="s">
        <v>0</v>
      </c>
      <c r="I28" s="120"/>
      <c r="J28" s="120"/>
      <c r="K28" s="120"/>
      <c r="L28" s="121"/>
      <c r="M28" s="122"/>
      <c r="N28" s="39"/>
    </row>
    <row r="29" spans="1:13" ht="15" customHeight="1">
      <c r="A29" s="81" t="s">
        <v>37</v>
      </c>
      <c r="B29" s="82"/>
      <c r="C29" s="110"/>
      <c r="D29" s="108"/>
      <c r="E29" s="108"/>
      <c r="F29" s="108"/>
      <c r="G29" s="108"/>
      <c r="H29" s="107">
        <f>SUM(D29:G29)</f>
        <v>0</v>
      </c>
      <c r="I29" s="108"/>
      <c r="J29" s="108"/>
      <c r="K29" s="108"/>
      <c r="L29" s="109">
        <f>SUM(I29:K29)</f>
        <v>0</v>
      </c>
      <c r="M29" s="110">
        <f>SUM(H29+L29)</f>
        <v>0</v>
      </c>
    </row>
    <row r="30" spans="1:13" ht="15" customHeight="1">
      <c r="A30" s="81" t="s">
        <v>37</v>
      </c>
      <c r="B30" s="82"/>
      <c r="C30" s="110"/>
      <c r="D30" s="108"/>
      <c r="E30" s="108"/>
      <c r="F30" s="108"/>
      <c r="G30" s="108"/>
      <c r="H30" s="107">
        <f>SUM(D30:G30)</f>
        <v>0</v>
      </c>
      <c r="I30" s="108"/>
      <c r="J30" s="108"/>
      <c r="K30" s="108"/>
      <c r="L30" s="109">
        <f>SUM(I30:K30)</f>
        <v>0</v>
      </c>
      <c r="M30" s="110">
        <f>SUM(H30+L30)</f>
        <v>0</v>
      </c>
    </row>
    <row r="31" spans="1:14" ht="15" customHeight="1">
      <c r="A31" s="81" t="s">
        <v>37</v>
      </c>
      <c r="B31" s="82"/>
      <c r="C31" s="110"/>
      <c r="D31" s="126"/>
      <c r="E31" s="126"/>
      <c r="F31" s="126"/>
      <c r="G31" s="126"/>
      <c r="H31" s="107">
        <f>SUM(D31:G31)</f>
        <v>0</v>
      </c>
      <c r="I31" s="126"/>
      <c r="J31" s="126"/>
      <c r="K31" s="126"/>
      <c r="L31" s="109">
        <f>SUM(I31:K31)</f>
        <v>0</v>
      </c>
      <c r="M31" s="110">
        <f>SUM(H31+L31)</f>
        <v>0</v>
      </c>
      <c r="N31" s="21"/>
    </row>
    <row r="32" spans="1:14" ht="18" customHeight="1" thickBot="1">
      <c r="A32" s="85" t="s">
        <v>14</v>
      </c>
      <c r="B32" s="86"/>
      <c r="C32" s="115">
        <f>SUM(C29:C31)</f>
        <v>0</v>
      </c>
      <c r="D32" s="123">
        <f>SUM(D29:D31)</f>
        <v>0</v>
      </c>
      <c r="E32" s="123">
        <f>SUM(E29:E31)</f>
        <v>0</v>
      </c>
      <c r="F32" s="123">
        <f>SUM(F29:F31)</f>
        <v>0</v>
      </c>
      <c r="G32" s="123">
        <f>SUM(G29:G31)</f>
        <v>0</v>
      </c>
      <c r="H32" s="113">
        <f>SUM(D32:G32)</f>
        <v>0</v>
      </c>
      <c r="I32" s="123">
        <f>SUM(I29:I31)</f>
        <v>0</v>
      </c>
      <c r="J32" s="123">
        <f>SUM(J29:J31)</f>
        <v>0</v>
      </c>
      <c r="K32" s="123">
        <f>SUM(K29:K31)</f>
        <v>0</v>
      </c>
      <c r="L32" s="114">
        <f>SUM(I32:K32)</f>
        <v>0</v>
      </c>
      <c r="M32" s="115">
        <f>SUM(H32+L32)</f>
        <v>0</v>
      </c>
      <c r="N32" s="21"/>
    </row>
    <row r="33" spans="1:14" ht="15" customHeight="1" thickBot="1">
      <c r="A33" s="38"/>
      <c r="B33" s="38"/>
      <c r="C33" s="118"/>
      <c r="D33" s="119"/>
      <c r="E33" s="119"/>
      <c r="F33" s="119"/>
      <c r="G33" s="119"/>
      <c r="H33" s="118"/>
      <c r="I33" s="119"/>
      <c r="J33" s="119"/>
      <c r="K33" s="119"/>
      <c r="L33" s="118"/>
      <c r="M33" s="118"/>
      <c r="N33" s="3"/>
    </row>
    <row r="34" spans="1:14" ht="15" customHeight="1">
      <c r="A34" s="87" t="s">
        <v>11</v>
      </c>
      <c r="B34" s="88"/>
      <c r="C34" s="127"/>
      <c r="D34" s="128"/>
      <c r="E34" s="128"/>
      <c r="F34" s="128"/>
      <c r="G34" s="128"/>
      <c r="H34" s="103" t="s">
        <v>0</v>
      </c>
      <c r="I34" s="128"/>
      <c r="J34" s="128"/>
      <c r="K34" s="128"/>
      <c r="L34" s="121"/>
      <c r="M34" s="122"/>
      <c r="N34" s="3"/>
    </row>
    <row r="35" spans="1:14" ht="15" customHeight="1">
      <c r="A35" s="81" t="s">
        <v>37</v>
      </c>
      <c r="B35" s="82"/>
      <c r="C35" s="110"/>
      <c r="D35" s="126"/>
      <c r="E35" s="126"/>
      <c r="F35" s="126"/>
      <c r="G35" s="126"/>
      <c r="H35" s="107">
        <f>SUM(D35:G35)</f>
        <v>0</v>
      </c>
      <c r="I35" s="126"/>
      <c r="J35" s="126"/>
      <c r="K35" s="126"/>
      <c r="L35" s="109">
        <f>SUM(I35:K35)</f>
        <v>0</v>
      </c>
      <c r="M35" s="110">
        <f>SUM(H35+L35)</f>
        <v>0</v>
      </c>
      <c r="N35" s="3"/>
    </row>
    <row r="36" spans="1:14" ht="15" customHeight="1">
      <c r="A36" s="81" t="s">
        <v>37</v>
      </c>
      <c r="B36" s="82"/>
      <c r="C36" s="129"/>
      <c r="D36" s="126"/>
      <c r="E36" s="126"/>
      <c r="F36" s="126"/>
      <c r="G36" s="126"/>
      <c r="H36" s="107">
        <f>SUM(D36:G36)</f>
        <v>0</v>
      </c>
      <c r="I36" s="126"/>
      <c r="J36" s="126"/>
      <c r="K36" s="126"/>
      <c r="L36" s="109">
        <f>SUM(I36:K36)</f>
        <v>0</v>
      </c>
      <c r="M36" s="110">
        <f>SUM(H36+L36)</f>
        <v>0</v>
      </c>
      <c r="N36" s="40"/>
    </row>
    <row r="37" spans="1:14" ht="15" customHeight="1">
      <c r="A37" s="81" t="s">
        <v>37</v>
      </c>
      <c r="B37" s="82"/>
      <c r="C37" s="129"/>
      <c r="D37" s="126"/>
      <c r="E37" s="126"/>
      <c r="F37" s="126"/>
      <c r="G37" s="126"/>
      <c r="H37" s="107">
        <f>SUM(D37:G37)</f>
        <v>0</v>
      </c>
      <c r="I37" s="126"/>
      <c r="J37" s="126"/>
      <c r="K37" s="126"/>
      <c r="L37" s="109">
        <f>SUM(I37:K37)</f>
        <v>0</v>
      </c>
      <c r="M37" s="110">
        <f>SUM(H37+L37)</f>
        <v>0</v>
      </c>
      <c r="N37" s="40"/>
    </row>
    <row r="38" spans="1:14" ht="20.25" customHeight="1" thickBot="1">
      <c r="A38" s="83" t="s">
        <v>13</v>
      </c>
      <c r="B38" s="84"/>
      <c r="C38" s="130">
        <f>SUM(C35:C37)</f>
        <v>0</v>
      </c>
      <c r="D38" s="131">
        <f>SUM(D35:D37)</f>
        <v>0</v>
      </c>
      <c r="E38" s="131">
        <f>SUM(E35:E37)</f>
        <v>0</v>
      </c>
      <c r="F38" s="131">
        <f>SUM(F35:F37)</f>
        <v>0</v>
      </c>
      <c r="G38" s="131">
        <f>SUM(G35:G37)</f>
        <v>0</v>
      </c>
      <c r="H38" s="113">
        <f>SUM(D38:G38)</f>
        <v>0</v>
      </c>
      <c r="I38" s="123">
        <f>SUM(I35:I37)</f>
        <v>0</v>
      </c>
      <c r="J38" s="123">
        <f>SUM(J35:J37)</f>
        <v>0</v>
      </c>
      <c r="K38" s="123">
        <f>SUM(K35:K37)</f>
        <v>0</v>
      </c>
      <c r="L38" s="114">
        <f>SUM(L35:L37)</f>
        <v>0</v>
      </c>
      <c r="M38" s="115">
        <f>SUM(H38+L38)</f>
        <v>0</v>
      </c>
      <c r="N38" s="40"/>
    </row>
    <row r="39" spans="1:14" ht="15" customHeight="1" thickBot="1">
      <c r="A39" s="38"/>
      <c r="B39" s="38"/>
      <c r="C39" s="132"/>
      <c r="D39" s="133"/>
      <c r="E39" s="133"/>
      <c r="F39" s="133"/>
      <c r="G39" s="133"/>
      <c r="H39" s="118"/>
      <c r="I39" s="133"/>
      <c r="J39" s="133"/>
      <c r="K39" s="133"/>
      <c r="L39" s="118"/>
      <c r="M39" s="118"/>
      <c r="N39" s="40"/>
    </row>
    <row r="40" spans="1:14" ht="21" customHeight="1" thickBot="1">
      <c r="A40" s="68" t="s">
        <v>22</v>
      </c>
      <c r="B40" s="68"/>
      <c r="C40" s="134">
        <f aca="true" t="shared" si="2" ref="C40:M40">C38+C32+C26+C19</f>
        <v>0</v>
      </c>
      <c r="D40" s="135">
        <f t="shared" si="2"/>
        <v>0</v>
      </c>
      <c r="E40" s="136">
        <f t="shared" si="2"/>
        <v>0</v>
      </c>
      <c r="F40" s="136">
        <f t="shared" si="2"/>
        <v>0</v>
      </c>
      <c r="G40" s="136">
        <f t="shared" si="2"/>
        <v>0</v>
      </c>
      <c r="H40" s="137">
        <f t="shared" si="2"/>
        <v>0</v>
      </c>
      <c r="I40" s="136">
        <f t="shared" si="2"/>
        <v>0</v>
      </c>
      <c r="J40" s="136">
        <f t="shared" si="2"/>
        <v>0</v>
      </c>
      <c r="K40" s="136">
        <f t="shared" si="2"/>
        <v>0</v>
      </c>
      <c r="L40" s="137">
        <f t="shared" si="2"/>
        <v>0</v>
      </c>
      <c r="M40" s="138">
        <f t="shared" si="2"/>
        <v>0</v>
      </c>
      <c r="N40" s="40"/>
    </row>
    <row r="41" spans="1:13" ht="18.75" customHeight="1" thickBot="1">
      <c r="A41" s="76" t="s">
        <v>25</v>
      </c>
      <c r="B41" s="77"/>
      <c r="C41" s="77"/>
      <c r="D41" s="72" t="e">
        <f>D40/$C$40</f>
        <v>#DIV/0!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41"/>
      <c r="B42" s="41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2"/>
    </row>
    <row r="43" spans="1:13" ht="15" customHeight="1">
      <c r="A43" s="47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ht="15" customHeight="1">
      <c r="A44" s="48" t="s">
        <v>21</v>
      </c>
    </row>
    <row r="45" spans="1:4" ht="15" customHeight="1">
      <c r="A45" s="26" t="s">
        <v>40</v>
      </c>
      <c r="B45" s="49"/>
      <c r="C45"/>
      <c r="D45"/>
    </row>
    <row r="46" spans="1:4" ht="15" customHeight="1">
      <c r="A46" s="73" t="s">
        <v>42</v>
      </c>
      <c r="B46" s="51"/>
      <c r="C46"/>
      <c r="D46"/>
    </row>
    <row r="47" spans="1:4" ht="15" customHeight="1">
      <c r="A47" s="74" t="s">
        <v>43</v>
      </c>
      <c r="B47" s="52"/>
      <c r="C47"/>
      <c r="D47"/>
    </row>
    <row r="48" spans="1:4" ht="15" customHeight="1">
      <c r="A48" s="75" t="s">
        <v>44</v>
      </c>
      <c r="B48" s="53"/>
      <c r="C48"/>
      <c r="D48"/>
    </row>
    <row r="49" spans="1:4" ht="15" customHeight="1">
      <c r="A49" s="50" t="s">
        <v>3</v>
      </c>
      <c r="B49" s="54">
        <f>SUM(B46:B48)</f>
        <v>0</v>
      </c>
      <c r="C49"/>
      <c r="D49"/>
    </row>
    <row r="50" spans="1:4" ht="15" customHeight="1">
      <c r="A50" s="49"/>
      <c r="B50" s="49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28125" defaultRowHeight="12.75"/>
  <cols>
    <col min="1" max="5" width="9.140625" style="0" customWidth="1"/>
    <col min="6" max="6" width="12.28125" style="0" customWidth="1"/>
  </cols>
  <sheetData>
    <row r="1" spans="1:9" ht="18">
      <c r="A1" s="100"/>
      <c r="B1" s="100"/>
      <c r="C1" s="100"/>
      <c r="D1" s="100"/>
      <c r="E1" s="100"/>
      <c r="F1" s="100"/>
      <c r="G1" s="100"/>
      <c r="H1" s="100"/>
      <c r="I1" s="100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.7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.75">
      <c r="A10" s="11"/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/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11"/>
      <c r="C17" s="11"/>
      <c r="D17" s="11"/>
      <c r="E17" s="11"/>
      <c r="F17" s="11"/>
      <c r="G17" s="11"/>
    </row>
    <row r="18" spans="1:7" ht="15.7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.7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Microsoft Office User</cp:lastModifiedBy>
  <cp:lastPrinted>2019-07-08T17:45:18Z</cp:lastPrinted>
  <dcterms:created xsi:type="dcterms:W3CDTF">2005-06-01T17:30:35Z</dcterms:created>
  <dcterms:modified xsi:type="dcterms:W3CDTF">2020-12-03T15:09:21Z</dcterms:modified>
  <cp:category/>
  <cp:version/>
  <cp:contentType/>
  <cp:contentStatus/>
</cp:coreProperties>
</file>